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73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<sst xmlns="http://schemas.openxmlformats.org/spreadsheetml/2006/main" count="16" uniqueCount="6">
  <si>
    <t>Q1</t>
  </si>
  <si>
    <t>Q2</t>
  </si>
  <si>
    <t>Q3</t>
  </si>
  <si>
    <t>Q4</t>
  </si>
  <si>
    <t>2011/2012</t>
  </si>
  <si>
    <t>2012/2013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</si>
</sst>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Average</a:t>
            </a:r>
            <a:r>
              <a:rPr lang="en-GB" sz="1400" baseline="0"/>
              <a:t> Length of Stay (Emergency Admissions) at Ashford St. Peter's reduced by 18% in 2012-13</a:t>
            </a:r>
            <a:endParaRPr lang="en-GB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2"/>
              </a:solidFill>
            </c:spPr>
          </c:dPt>
          <c:dLbls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Sheet1!$C$7:$D$14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2011/2012</c:v>
                  </c:pt>
                  <c:pt idx="1">
                    <c:v>2011/2012</c:v>
                  </c:pt>
                  <c:pt idx="2">
                    <c:v>2011/2012</c:v>
                  </c:pt>
                  <c:pt idx="3">
                    <c:v>2011/2012</c:v>
                  </c:pt>
                  <c:pt idx="4">
                    <c:v>2012/2013</c:v>
                  </c:pt>
                  <c:pt idx="5">
                    <c:v>2012/2013</c:v>
                  </c:pt>
                  <c:pt idx="6">
                    <c:v>2012/2013</c:v>
                  </c:pt>
                  <c:pt idx="7">
                    <c:v>2012/2013</c:v>
                  </c:pt>
                </c:lvl>
              </c:multiLvlStrCache>
            </c:multiLvlStrRef>
          </c:cat>
          <c:val>
            <c:numRef>
              <c:f>Sheet1!$E$7:$E$14</c:f>
              <c:numCache>
                <c:formatCode>General</c:formatCode>
                <c:ptCount val="8"/>
                <c:pt idx="0">
                  <c:v>5.7</c:v>
                </c:pt>
                <c:pt idx="1">
                  <c:v>6.1</c:v>
                </c:pt>
                <c:pt idx="2">
                  <c:v>5.8</c:v>
                </c:pt>
                <c:pt idx="3">
                  <c:v>5.7</c:v>
                </c:pt>
                <c:pt idx="4">
                  <c:v>4.9000000000000004</c:v>
                </c:pt>
                <c:pt idx="5">
                  <c:v>4.7</c:v>
                </c:pt>
                <c:pt idx="6">
                  <c:v>4.5</c:v>
                </c:pt>
                <c:pt idx="7">
                  <c:v>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87727488"/>
        <c:axId val="87733376"/>
      </c:barChart>
      <c:catAx>
        <c:axId val="87727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7733376"/>
        <c:crosses val="autoZero"/>
        <c:auto val="1"/>
        <c:lblAlgn val="ctr"/>
        <c:lblOffset val="100"/>
        <c:noMultiLvlLbl val="0"/>
      </c:catAx>
      <c:valAx>
        <c:axId val="87733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8772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1496062992126006" footer="0.3149606299212600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</xdr:colOff>
      <xdr:row>2</xdr:row>
      <xdr:rowOff>47625</xdr:rowOff>
    </xdr:from>
    <xdr:to>
      <xdr:col>19</xdr:col>
      <xdr:colOff>152399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495300</xdr:colOff>
      <xdr:row>5</xdr:row>
      <xdr:rowOff>137214</xdr:rowOff>
    </xdr:from>
    <xdr:ext cx="2058384" cy="264560"/>
    <xdr:sp macro="" textlink="">
      <xdr:nvSpPr>
        <xdr:cNvPr id="3" name="TextBox 2"/>
        <xdr:cNvSpPr txBox="1"/>
      </xdr:nvSpPr>
      <xdr:spPr>
        <a:xfrm>
          <a:off x="9653954" y="1114137"/>
          <a:ext cx="20583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l"/>
          <a:r>
            <a:rPr lang="en-GB" sz="1100"/>
            <a:t>ALOS</a:t>
          </a:r>
          <a:r>
            <a:rPr lang="en-GB" sz="1100" baseline="0"/>
            <a:t> Prior to Ready to Go (days)</a:t>
          </a:r>
          <a:endParaRPr lang="en-GB" sz="1100"/>
        </a:p>
      </xdr:txBody>
    </xdr:sp>
    <xdr:clientData/>
  </xdr:oneCellAnchor>
  <xdr:twoCellAnchor>
    <xdr:from>
      <xdr:col>15</xdr:col>
      <xdr:colOff>238125</xdr:colOff>
      <xdr:row>5</xdr:row>
      <xdr:rowOff>228600</xdr:rowOff>
    </xdr:from>
    <xdr:to>
      <xdr:col>15</xdr:col>
      <xdr:colOff>409575</xdr:colOff>
      <xdr:row>6</xdr:row>
      <xdr:rowOff>0</xdr:rowOff>
    </xdr:to>
    <xdr:sp macro="" textlink="">
      <xdr:nvSpPr>
        <xdr:cNvPr id="4" name="Rectangle 3"/>
        <xdr:cNvSpPr/>
      </xdr:nvSpPr>
      <xdr:spPr>
        <a:xfrm>
          <a:off x="9382125" y="1752600"/>
          <a:ext cx="171450" cy="15240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15</xdr:col>
      <xdr:colOff>262547</xdr:colOff>
      <xdr:row>6</xdr:row>
      <xdr:rowOff>27309</xdr:rowOff>
    </xdr:from>
    <xdr:to>
      <xdr:col>15</xdr:col>
      <xdr:colOff>433997</xdr:colOff>
      <xdr:row>6</xdr:row>
      <xdr:rowOff>129197</xdr:rowOff>
    </xdr:to>
    <xdr:sp macro="" textlink="">
      <xdr:nvSpPr>
        <xdr:cNvPr id="5" name="Rectangle 4"/>
        <xdr:cNvSpPr/>
      </xdr:nvSpPr>
      <xdr:spPr>
        <a:xfrm>
          <a:off x="9421201" y="1199617"/>
          <a:ext cx="171450" cy="101888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15</xdr:col>
      <xdr:colOff>280623</xdr:colOff>
      <xdr:row>6</xdr:row>
      <xdr:rowOff>277402</xdr:rowOff>
    </xdr:from>
    <xdr:to>
      <xdr:col>15</xdr:col>
      <xdr:colOff>452073</xdr:colOff>
      <xdr:row>7</xdr:row>
      <xdr:rowOff>733</xdr:rowOff>
    </xdr:to>
    <xdr:sp macro="" textlink="">
      <xdr:nvSpPr>
        <xdr:cNvPr id="6" name="Rectangle 5"/>
        <xdr:cNvSpPr/>
      </xdr:nvSpPr>
      <xdr:spPr>
        <a:xfrm>
          <a:off x="9439277" y="1449710"/>
          <a:ext cx="171450" cy="101888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0.63344</cdr:x>
      <cdr:y>0.19486</cdr:y>
    </cdr:from>
    <cdr:to>
      <cdr:x>0.97535</cdr:x>
      <cdr:y>0.25213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3559327" y="923501"/>
          <a:ext cx="1921161" cy="271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GB" sz="1100"/>
            <a:t>ALOS</a:t>
          </a:r>
          <a:r>
            <a:rPr lang="en-GB" sz="1100" baseline="0"/>
            <a:t> After Ready to Go (days)</a:t>
          </a:r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4"/>
  <sheetViews>
    <sheetView tabSelected="1" zoomScale="78" zoomScaleNormal="78" workbookViewId="0">
      <selection activeCell="T10" sqref="T10"/>
    </sheetView>
  </sheetViews>
  <sheetFormatPr defaultRowHeight="15" x14ac:dyDescent="0.25"/>
  <sheetData>
    <row r="3" spans="3:9" x14ac:dyDescent="0.25">
      <c r="C3" s="1"/>
      <c r="D3" s="1"/>
      <c r="E3" s="2"/>
      <c r="F3" s="3"/>
      <c r="G3" s="3"/>
      <c r="H3" s="3"/>
      <c r="I3" s="2"/>
    </row>
    <row r="4" spans="3:9" x14ac:dyDescent="0.25">
      <c r="C4" s="1"/>
      <c r="D4" s="1"/>
      <c r="E4" s="2"/>
      <c r="F4" s="3"/>
      <c r="G4" s="3"/>
      <c r="H4" s="3"/>
      <c r="I4" s="2"/>
    </row>
    <row r="5" spans="3:9" x14ac:dyDescent="0.25">
      <c r="C5" s="1"/>
      <c r="D5" s="1"/>
      <c r="E5" s="2"/>
      <c r="F5" s="3"/>
      <c r="G5" s="3"/>
      <c r="H5" s="3"/>
      <c r="I5" s="2"/>
    </row>
    <row r="6" spans="3:9" x14ac:dyDescent="0.25">
      <c r="C6" s="1"/>
      <c r="D6" s="1"/>
      <c r="E6" s="2"/>
      <c r="F6" s="3"/>
      <c r="G6" s="3"/>
      <c r="H6" s="3"/>
      <c r="I6" s="2"/>
    </row>
    <row r="7" spans="3:9" ht="30" x14ac:dyDescent="0.25">
      <c r="C7" s="1" t="s">
        <v>4</v>
      </c>
      <c r="D7" s="1" t="s">
        <v>0</v>
      </c>
      <c r="E7" s="2">
        <v>5.7</v>
      </c>
      <c r="F7" s="3">
        <v>36815</v>
      </c>
      <c r="G7" s="3">
        <v>31459</v>
      </c>
      <c r="H7" s="3">
        <v>5356</v>
      </c>
      <c r="I7" s="2">
        <v>17</v>
      </c>
    </row>
    <row r="8" spans="3:9" ht="30" x14ac:dyDescent="0.25">
      <c r="C8" s="1" t="s">
        <v>4</v>
      </c>
      <c r="D8" s="1" t="s">
        <v>1</v>
      </c>
      <c r="E8" s="2">
        <v>6.1</v>
      </c>
      <c r="F8" s="3">
        <v>34060</v>
      </c>
      <c r="G8" s="3">
        <v>27194</v>
      </c>
      <c r="H8" s="3">
        <v>6866</v>
      </c>
      <c r="I8" s="2">
        <v>25.3</v>
      </c>
    </row>
    <row r="9" spans="3:9" ht="30" x14ac:dyDescent="0.25">
      <c r="C9" s="1" t="s">
        <v>4</v>
      </c>
      <c r="D9" s="1" t="s">
        <v>2</v>
      </c>
      <c r="E9" s="2">
        <v>5.8</v>
      </c>
      <c r="F9" s="3">
        <v>33307</v>
      </c>
      <c r="G9" s="3">
        <v>27423</v>
      </c>
      <c r="H9" s="3">
        <v>5884</v>
      </c>
      <c r="I9" s="2">
        <v>21.5</v>
      </c>
    </row>
    <row r="10" spans="3:9" ht="30" x14ac:dyDescent="0.25">
      <c r="C10" s="1" t="s">
        <v>4</v>
      </c>
      <c r="D10" s="1" t="s">
        <v>3</v>
      </c>
      <c r="E10" s="2">
        <v>5.7</v>
      </c>
      <c r="F10" s="3">
        <v>34588</v>
      </c>
      <c r="G10" s="3">
        <v>29823</v>
      </c>
      <c r="H10" s="3">
        <v>4765</v>
      </c>
      <c r="I10" s="2">
        <v>16</v>
      </c>
    </row>
    <row r="11" spans="3:9" ht="30" x14ac:dyDescent="0.25">
      <c r="C11" s="1" t="s">
        <v>5</v>
      </c>
      <c r="D11" s="1" t="s">
        <v>0</v>
      </c>
      <c r="E11" s="2">
        <v>4.9000000000000004</v>
      </c>
      <c r="F11" s="3">
        <v>34256</v>
      </c>
      <c r="G11" s="3">
        <v>33187</v>
      </c>
      <c r="H11" s="3">
        <v>1069</v>
      </c>
      <c r="I11" s="2">
        <v>3.2</v>
      </c>
    </row>
    <row r="12" spans="3:9" ht="30" x14ac:dyDescent="0.25">
      <c r="C12" s="1" t="s">
        <v>5</v>
      </c>
      <c r="D12" s="1" t="s">
        <v>1</v>
      </c>
      <c r="E12" s="2">
        <v>4.7</v>
      </c>
      <c r="F12" s="3">
        <v>32749</v>
      </c>
      <c r="G12" s="3">
        <v>32982</v>
      </c>
      <c r="H12" s="2">
        <v>-233</v>
      </c>
      <c r="I12" s="2">
        <v>-0.7</v>
      </c>
    </row>
    <row r="13" spans="3:9" ht="30" x14ac:dyDescent="0.25">
      <c r="C13" s="1" t="s">
        <v>5</v>
      </c>
      <c r="D13" s="1" t="s">
        <v>2</v>
      </c>
      <c r="E13" s="2">
        <v>4.5</v>
      </c>
      <c r="F13" s="3">
        <v>33247</v>
      </c>
      <c r="G13" s="3">
        <v>34706</v>
      </c>
      <c r="H13" s="3">
        <v>-1459</v>
      </c>
      <c r="I13" s="2">
        <v>-4.2</v>
      </c>
    </row>
    <row r="14" spans="3:9" ht="30" x14ac:dyDescent="0.25">
      <c r="C14" s="1" t="s">
        <v>5</v>
      </c>
      <c r="D14" s="1" t="s">
        <v>3</v>
      </c>
      <c r="E14" s="2">
        <v>4.8</v>
      </c>
      <c r="F14" s="3">
        <v>34840</v>
      </c>
      <c r="G14" s="3">
        <v>36616</v>
      </c>
      <c r="H14" s="3">
        <v>-1776</v>
      </c>
      <c r="I14" s="2">
        <v>-4.9000000000000004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Bradley</dc:creator>
  <cp:lastModifiedBy>Chris Bradley</cp:lastModifiedBy>
  <cp:lastPrinted>2013-11-08T15:29:44Z</cp:lastPrinted>
  <dcterms:created xsi:type="dcterms:W3CDTF">2013-11-08T14:24:27Z</dcterms:created>
  <dcterms:modified xsi:type="dcterms:W3CDTF">2014-02-04T21:38:47Z</dcterms:modified>
</cp:coreProperties>
</file>